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1735BFE2-CA28-4F2D-BFCF-10BF2B8E6ACE}"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<sst xmlns="http://schemas.openxmlformats.org/spreadsheetml/2006/main" count="67" uniqueCount="67">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</sst>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D36" sqref="D36"/>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1</v>
      </c>
      <c r="D20" s="20">
        <v>2869.9</v>
      </c>
      <c r="E20" s="20">
        <f t="shared" si="2"/>
        <v>2869.9</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1</v>
      </c>
      <c r="D21" s="20">
        <v>2869.9</v>
      </c>
      <c r="E21" s="20">
        <f t="shared" si="2"/>
        <v>2869.9</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2</v>
      </c>
      <c r="D23" s="20">
        <v>591.59</v>
      </c>
      <c r="E23" s="20">
        <f t="shared" si="2"/>
        <v>1183.18</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1</v>
      </c>
      <c r="D24" s="20">
        <v>1183.02</v>
      </c>
      <c r="E24" s="20">
        <f t="shared" si="2"/>
        <v>1183.02</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2</v>
      </c>
      <c r="D25" s="20">
        <v>591.59</v>
      </c>
      <c r="E25" s="20">
        <f t="shared" si="2"/>
        <v>1183.18</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1</v>
      </c>
      <c r="D26" s="20">
        <v>1183.02</v>
      </c>
      <c r="E26" s="20">
        <f t="shared" si="2"/>
        <v>1183.02</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2</v>
      </c>
      <c r="D27" s="20">
        <v>591.59</v>
      </c>
      <c r="E27" s="20">
        <f t="shared" si="2"/>
        <v>1183.18</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2</v>
      </c>
      <c r="D28" s="20">
        <v>591.59</v>
      </c>
      <c r="E28" s="20">
        <f t="shared" si="2"/>
        <v>1183.18</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2</v>
      </c>
      <c r="D29" s="20">
        <v>295.66000000000003</v>
      </c>
      <c r="E29" s="20">
        <f t="shared" si="2"/>
        <v>591.32000000000005</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20000</v>
      </c>
      <c r="E31" s="20">
        <f t="shared" si="2"/>
        <v>20000</v>
      </c>
      <c r="F31" s="20"/>
      <c r="G31" s="27">
        <f t="shared" si="3"/>
        <v>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2</v>
      </c>
      <c r="D33" s="20">
        <v>132.43</v>
      </c>
      <c r="E33" s="20">
        <f t="shared" si="2"/>
        <v>264.86</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430.23</v>
      </c>
      <c r="E35" s="20">
        <f t="shared" si="2"/>
        <v>430.23</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41603.780000000006</v>
      </c>
      <c r="F37" s="64"/>
      <c r="G37" s="42">
        <f>IF(SUM(G13:G36)=75000,0,SUM(G13:G36))</f>
        <v>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0HOSJf8gb60ozNDo+i+2PhfpMIozcWASeBdhxnMahLaVDSVlnI4wNh+49ffLBMxttvOFa6AB4ToebXrk50N+TQ==" saltValue="EGNh1KfrPO9xvjzAuAc9hw=="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2026-06-05T11:28:59Z</dcterms:modified>
</cp:coreProperties>
</file>